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<sst xmlns="http://schemas.openxmlformats.org/spreadsheetml/2006/main" count="37" uniqueCount="37">
  <si>
    <t>IMAGE 1</t>
  </si>
  <si>
    <t>IMAGE 2</t>
  </si>
  <si>
    <t xml:space="preserve">PRODUCT DESCRIPTION </t>
  </si>
  <si>
    <t>QTY AVAILABLE (BOXES OF 12)</t>
  </si>
  <si>
    <t>RRP</t>
  </si>
  <si>
    <t>Table Spoon - Box 12pc bulk - Amazonas Collection</t>
  </si>
  <si>
    <t>Table Fork - Box 12pc bulk -  Amazonas Collection</t>
  </si>
  <si>
    <t>Table Knife - Box 12pc bulk -  Amazonas Collection</t>
  </si>
  <si>
    <t>Steak Knife - Box 12pc bulk -  Amazonas Collection</t>
  </si>
  <si>
    <t>Dessert Spoon - Box 12pc bulk - Amazonas Collection</t>
  </si>
  <si>
    <t>Dessert Fork - Box 12pc bulk - Amazonas Collection</t>
  </si>
  <si>
    <t>Dessert Knife - Box 12pc bulk - Amazonas Collection</t>
  </si>
  <si>
    <t>Tea Spoon - Box 12pc bulk - Amazonas Collection</t>
  </si>
  <si>
    <t>Table Spoon - Box 12pc bulk -  Athenas Collection</t>
  </si>
  <si>
    <t>Table Fork - Box 12pc bulk -  Athenas Collection</t>
  </si>
  <si>
    <t>Table Knife  - Box 12pc bulk -  Athenas Collection</t>
  </si>
  <si>
    <t>Steak Knife -  Box 12pc bulk - Athenas Collection</t>
  </si>
  <si>
    <t>Dessert Spoon  - Box 12pc bulk -  Athenas Collection</t>
  </si>
  <si>
    <t>Dessert Fork  - Box 12pc bulk - Athenas Collection</t>
  </si>
  <si>
    <t>Dessert Knife  - Box 12pc bulk - Athenas Collection</t>
  </si>
  <si>
    <t>Tea Spoon  - Box 12pc bulk -  Athenas Collection</t>
  </si>
  <si>
    <t xml:space="preserve">Table Spoon - Box 12pc bulk - Cosmos Collection </t>
  </si>
  <si>
    <t xml:space="preserve">Table Fork  - Box 12pc bulk -  Cosmos Collection </t>
  </si>
  <si>
    <t xml:space="preserve">Table Knife - Box 12pc bulk - Cosmos Collection </t>
  </si>
  <si>
    <t xml:space="preserve">Steak Knife - Box 12pc bulk -  Cosmos Collection </t>
  </si>
  <si>
    <t xml:space="preserve">Dessert Spoon - Box 12pc bulk - Cosmos Collection </t>
  </si>
  <si>
    <t xml:space="preserve">Dessert Fork - Box 12pc bulk -  Cosmos Collection </t>
  </si>
  <si>
    <t xml:space="preserve">Dessert Knife - Box 12pc bulk -  Cosmos Collection </t>
  </si>
  <si>
    <t xml:space="preserve">Tea Spoon - Box 12pc bulk -  Cosmos Collection </t>
  </si>
  <si>
    <t xml:space="preserve">Table Spoon - Box 12pc bulk -   Pacific Collection </t>
  </si>
  <si>
    <t xml:space="preserve">Table Fork - Box 12pc bulk -  Pacific Collection </t>
  </si>
  <si>
    <t xml:space="preserve">Table Knife - Box 12pc bulk -  Pacific Collection </t>
  </si>
  <si>
    <t xml:space="preserve">Steak Knife - Box 12pc bulk - Pacific Collection </t>
  </si>
  <si>
    <t xml:space="preserve">Dessert Spoon - Box 12pc bulk - Pacific Collection </t>
  </si>
  <si>
    <t>Dessert Fork  - Box 12pc bulk -  Pacific Collection</t>
  </si>
  <si>
    <t xml:space="preserve">Dessert Knife - Box 12pc bulk - Pacific Collection </t>
  </si>
  <si>
    <t xml:space="preserve">Tea Spoon - Box 12pc bulk -  Pacific Collection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</si>
</sst>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542925</xdr:rowOff>
    </xdr:from>
    <xdr:to>
      <xdr:col>0</xdr:col>
      <xdr:colOff>1567633</xdr:colOff>
      <xdr:row>1</xdr:row>
      <xdr:rowOff>976329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A503DA5-3635-4A76-9911-64E641FD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066925"/>
          <a:ext cx="1520008" cy="4334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390526</xdr:rowOff>
    </xdr:from>
    <xdr:to>
      <xdr:col>1</xdr:col>
      <xdr:colOff>1563266</xdr:colOff>
      <xdr:row>1</xdr:row>
      <xdr:rowOff>1058694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1F7B50C-9E6C-4A40-AB0D-81C0B565A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1647826"/>
          <a:ext cx="1525166" cy="66816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</xdr:row>
      <xdr:rowOff>476250</xdr:rowOff>
    </xdr:from>
    <xdr:to>
      <xdr:col>0</xdr:col>
      <xdr:colOff>1469714</xdr:colOff>
      <xdr:row>2</xdr:row>
      <xdr:rowOff>763809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1BA7619-8E1F-403E-AC1F-429446B3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990850"/>
          <a:ext cx="1355414" cy="28755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</xdr:row>
      <xdr:rowOff>270839</xdr:rowOff>
    </xdr:from>
    <xdr:to>
      <xdr:col>1</xdr:col>
      <xdr:colOff>1562100</xdr:colOff>
      <xdr:row>2</xdr:row>
      <xdr:rowOff>896768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FC5B77C2-D9D5-4605-8E51-E56CDD941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2785439"/>
          <a:ext cx="1428750" cy="62592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476250</xdr:rowOff>
    </xdr:from>
    <xdr:to>
      <xdr:col>0</xdr:col>
      <xdr:colOff>1543050</xdr:colOff>
      <xdr:row>3</xdr:row>
      <xdr:rowOff>719489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336B3280-705C-4C70-A7E0-700AEFDE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248150"/>
          <a:ext cx="1447800" cy="24323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</xdr:row>
      <xdr:rowOff>202985</xdr:rowOff>
    </xdr:from>
    <xdr:to>
      <xdr:col>1</xdr:col>
      <xdr:colOff>1552575</xdr:colOff>
      <xdr:row>3</xdr:row>
      <xdr:rowOff>820568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59F1A71-1BFE-4D6F-9540-56FDB1AF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1175" y="397488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</xdr:row>
      <xdr:rowOff>257175</xdr:rowOff>
    </xdr:from>
    <xdr:to>
      <xdr:col>1</xdr:col>
      <xdr:colOff>1543050</xdr:colOff>
      <xdr:row>4</xdr:row>
      <xdr:rowOff>874758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5751B3CB-DCF6-47E7-AAF1-6CFDF4B4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52863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</xdr:row>
      <xdr:rowOff>304800</xdr:rowOff>
    </xdr:from>
    <xdr:to>
      <xdr:col>1</xdr:col>
      <xdr:colOff>1514475</xdr:colOff>
      <xdr:row>5</xdr:row>
      <xdr:rowOff>922383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8A30661E-7EAF-4682-BE4F-CA1248FA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5" y="659130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</xdr:row>
      <xdr:rowOff>295275</xdr:rowOff>
    </xdr:from>
    <xdr:to>
      <xdr:col>1</xdr:col>
      <xdr:colOff>1533525</xdr:colOff>
      <xdr:row>6</xdr:row>
      <xdr:rowOff>912858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767459BB-3060-4291-88C9-C8F8CA93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78390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247650</xdr:rowOff>
    </xdr:from>
    <xdr:to>
      <xdr:col>1</xdr:col>
      <xdr:colOff>1543050</xdr:colOff>
      <xdr:row>7</xdr:row>
      <xdr:rowOff>865233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95A057E0-DEBA-4C90-B52B-DCD105DC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904875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8</xdr:row>
      <xdr:rowOff>209550</xdr:rowOff>
    </xdr:from>
    <xdr:to>
      <xdr:col>1</xdr:col>
      <xdr:colOff>1533525</xdr:colOff>
      <xdr:row>8</xdr:row>
      <xdr:rowOff>827133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F3A35FE1-566E-444D-ADBD-7C40C8004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026795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9</xdr:row>
      <xdr:rowOff>219075</xdr:rowOff>
    </xdr:from>
    <xdr:to>
      <xdr:col>1</xdr:col>
      <xdr:colOff>1543050</xdr:colOff>
      <xdr:row>9</xdr:row>
      <xdr:rowOff>836658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BED8B50B-AA4E-4486-AF56-91F78495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115347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10</xdr:row>
      <xdr:rowOff>314325</xdr:rowOff>
    </xdr:from>
    <xdr:to>
      <xdr:col>1</xdr:col>
      <xdr:colOff>1581150</xdr:colOff>
      <xdr:row>10</xdr:row>
      <xdr:rowOff>931908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93B97F70-8F8B-4A07-9EC2-015E7C949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128873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11</xdr:row>
      <xdr:rowOff>352425</xdr:rowOff>
    </xdr:from>
    <xdr:to>
      <xdr:col>1</xdr:col>
      <xdr:colOff>1562100</xdr:colOff>
      <xdr:row>11</xdr:row>
      <xdr:rowOff>970008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86897B3C-05A6-4B5C-9A6D-B039519F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141827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</xdr:row>
      <xdr:rowOff>257175</xdr:rowOff>
    </xdr:from>
    <xdr:to>
      <xdr:col>1</xdr:col>
      <xdr:colOff>1533525</xdr:colOff>
      <xdr:row>12</xdr:row>
      <xdr:rowOff>874758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A53EF0D6-2781-4368-AF21-FD1C4B0D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53447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</xdr:row>
      <xdr:rowOff>266700</xdr:rowOff>
    </xdr:from>
    <xdr:to>
      <xdr:col>1</xdr:col>
      <xdr:colOff>1533525</xdr:colOff>
      <xdr:row>13</xdr:row>
      <xdr:rowOff>884283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89C1BBE8-04CD-42C9-8CF6-1B74EFC2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661160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</xdr:row>
      <xdr:rowOff>276225</xdr:rowOff>
    </xdr:from>
    <xdr:to>
      <xdr:col>1</xdr:col>
      <xdr:colOff>1533525</xdr:colOff>
      <xdr:row>14</xdr:row>
      <xdr:rowOff>893808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FEBC08E5-E030-4161-9139-D3CD7F919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78784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</xdr:row>
      <xdr:rowOff>276225</xdr:rowOff>
    </xdr:from>
    <xdr:to>
      <xdr:col>1</xdr:col>
      <xdr:colOff>1524000</xdr:colOff>
      <xdr:row>15</xdr:row>
      <xdr:rowOff>893808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E3E22F99-F441-41BA-A3F8-8DACD1D69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191357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16</xdr:row>
      <xdr:rowOff>219075</xdr:rowOff>
    </xdr:from>
    <xdr:to>
      <xdr:col>1</xdr:col>
      <xdr:colOff>1562100</xdr:colOff>
      <xdr:row>16</xdr:row>
      <xdr:rowOff>836658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5581C409-26BE-43A3-8F1C-DDE63D9CC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03358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17</xdr:row>
      <xdr:rowOff>314325</xdr:rowOff>
    </xdr:from>
    <xdr:to>
      <xdr:col>1</xdr:col>
      <xdr:colOff>1524000</xdr:colOff>
      <xdr:row>17</xdr:row>
      <xdr:rowOff>931908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B736CDE5-18EA-4F66-9D67-A22605076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216884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</xdr:row>
      <xdr:rowOff>314325</xdr:rowOff>
    </xdr:from>
    <xdr:to>
      <xdr:col>1</xdr:col>
      <xdr:colOff>1524000</xdr:colOff>
      <xdr:row>18</xdr:row>
      <xdr:rowOff>931908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471A0AB0-3DCD-460B-9A7A-0A82E522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229457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19</xdr:row>
      <xdr:rowOff>266700</xdr:rowOff>
    </xdr:from>
    <xdr:to>
      <xdr:col>1</xdr:col>
      <xdr:colOff>1543050</xdr:colOff>
      <xdr:row>19</xdr:row>
      <xdr:rowOff>884283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AA369CCC-C0F7-4E0B-A3EF-1614A5917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2415540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361950</xdr:rowOff>
    </xdr:from>
    <xdr:to>
      <xdr:col>1</xdr:col>
      <xdr:colOff>1533525</xdr:colOff>
      <xdr:row>20</xdr:row>
      <xdr:rowOff>979533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186703FF-9519-4729-ADEC-EA898390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2550795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21</xdr:row>
      <xdr:rowOff>295275</xdr:rowOff>
    </xdr:from>
    <xdr:to>
      <xdr:col>1</xdr:col>
      <xdr:colOff>1543050</xdr:colOff>
      <xdr:row>21</xdr:row>
      <xdr:rowOff>912858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2BFAA23B-6E18-4695-BF69-80A346E4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266985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22</xdr:row>
      <xdr:rowOff>276225</xdr:rowOff>
    </xdr:from>
    <xdr:to>
      <xdr:col>1</xdr:col>
      <xdr:colOff>1581150</xdr:colOff>
      <xdr:row>22</xdr:row>
      <xdr:rowOff>893808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D5915526-6F5D-4A86-ADBE-229B490CF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279368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23</xdr:row>
      <xdr:rowOff>247650</xdr:rowOff>
    </xdr:from>
    <xdr:to>
      <xdr:col>1</xdr:col>
      <xdr:colOff>1552575</xdr:colOff>
      <xdr:row>23</xdr:row>
      <xdr:rowOff>865233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FE2D20BA-0A8B-48A7-99DA-DFB3AE348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1175" y="2916555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24</xdr:row>
      <xdr:rowOff>304800</xdr:rowOff>
    </xdr:from>
    <xdr:to>
      <xdr:col>1</xdr:col>
      <xdr:colOff>1543050</xdr:colOff>
      <xdr:row>24</xdr:row>
      <xdr:rowOff>922383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5584D0A2-0337-4D44-9CD8-7BDC9A89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3048000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25</xdr:row>
      <xdr:rowOff>314325</xdr:rowOff>
    </xdr:from>
    <xdr:to>
      <xdr:col>1</xdr:col>
      <xdr:colOff>1514475</xdr:colOff>
      <xdr:row>25</xdr:row>
      <xdr:rowOff>931908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BDB85383-DD9F-4C12-AA9D-727E9ABD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5" y="317468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26</xdr:row>
      <xdr:rowOff>266700</xdr:rowOff>
    </xdr:from>
    <xdr:to>
      <xdr:col>1</xdr:col>
      <xdr:colOff>1514475</xdr:colOff>
      <xdr:row>26</xdr:row>
      <xdr:rowOff>884283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77CF8ACB-F945-4A9B-8891-3499D126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5" y="3295650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27</xdr:row>
      <xdr:rowOff>352425</xdr:rowOff>
    </xdr:from>
    <xdr:to>
      <xdr:col>1</xdr:col>
      <xdr:colOff>1524000</xdr:colOff>
      <xdr:row>27</xdr:row>
      <xdr:rowOff>970008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95DDEE8-9339-4717-85A5-BE97D9274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342995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28</xdr:row>
      <xdr:rowOff>314325</xdr:rowOff>
    </xdr:from>
    <xdr:to>
      <xdr:col>1</xdr:col>
      <xdr:colOff>1524000</xdr:colOff>
      <xdr:row>28</xdr:row>
      <xdr:rowOff>931908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51517244-DF80-44CF-AEA0-B1741450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3551872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29</xdr:row>
      <xdr:rowOff>257175</xdr:rowOff>
    </xdr:from>
    <xdr:to>
      <xdr:col>1</xdr:col>
      <xdr:colOff>1543050</xdr:colOff>
      <xdr:row>29</xdr:row>
      <xdr:rowOff>874758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A850FBE4-D4A7-4B5B-9EB2-72E4A4EC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367188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30</xdr:row>
      <xdr:rowOff>295275</xdr:rowOff>
    </xdr:from>
    <xdr:to>
      <xdr:col>1</xdr:col>
      <xdr:colOff>1514475</xdr:colOff>
      <xdr:row>30</xdr:row>
      <xdr:rowOff>912858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4ADD9459-38D2-4EC9-8396-FCDCE9B0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5" y="38014275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31</xdr:row>
      <xdr:rowOff>247650</xdr:rowOff>
    </xdr:from>
    <xdr:to>
      <xdr:col>1</xdr:col>
      <xdr:colOff>1485900</xdr:colOff>
      <xdr:row>31</xdr:row>
      <xdr:rowOff>865233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1140A2F7-020D-44E7-9085-E3D8D21CA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0" y="3922395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32</xdr:row>
      <xdr:rowOff>228600</xdr:rowOff>
    </xdr:from>
    <xdr:to>
      <xdr:col>1</xdr:col>
      <xdr:colOff>1533525</xdr:colOff>
      <xdr:row>32</xdr:row>
      <xdr:rowOff>846183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418CAF55-00BC-4623-A716-14F88E326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40462200"/>
          <a:ext cx="1409700" cy="61758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</xdr:row>
      <xdr:rowOff>571500</xdr:rowOff>
    </xdr:from>
    <xdr:to>
      <xdr:col>0</xdr:col>
      <xdr:colOff>1507783</xdr:colOff>
      <xdr:row>4</xdr:row>
      <xdr:rowOff>790575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37DA3CD3-C2B5-4458-81A4-47F3112D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600700"/>
          <a:ext cx="1345858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</xdr:row>
      <xdr:rowOff>454258</xdr:rowOff>
    </xdr:from>
    <xdr:to>
      <xdr:col>0</xdr:col>
      <xdr:colOff>1228725</xdr:colOff>
      <xdr:row>5</xdr:row>
      <xdr:rowOff>706119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1FDDE35C-C652-402B-94DB-78ED6C9E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740758"/>
          <a:ext cx="942975" cy="25186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6</xdr:row>
      <xdr:rowOff>476251</xdr:rowOff>
    </xdr:from>
    <xdr:to>
      <xdr:col>0</xdr:col>
      <xdr:colOff>1333629</xdr:colOff>
      <xdr:row>6</xdr:row>
      <xdr:rowOff>708505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D7DEE23F-E9D9-46EC-A2B5-5D876ECF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4" y="8020051"/>
          <a:ext cx="1057405" cy="23225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7</xdr:row>
      <xdr:rowOff>495300</xdr:rowOff>
    </xdr:from>
    <xdr:to>
      <xdr:col>0</xdr:col>
      <xdr:colOff>1362075</xdr:colOff>
      <xdr:row>7</xdr:row>
      <xdr:rowOff>710348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42E57EE0-67A7-447B-A152-26F39094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9296400"/>
          <a:ext cx="1200150" cy="21504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8</xdr:row>
      <xdr:rowOff>447675</xdr:rowOff>
    </xdr:from>
    <xdr:to>
      <xdr:col>0</xdr:col>
      <xdr:colOff>1138066</xdr:colOff>
      <xdr:row>8</xdr:row>
      <xdr:rowOff>647700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2193CC01-8E12-4089-B160-653F21920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0506075"/>
          <a:ext cx="814216" cy="2000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</xdr:row>
      <xdr:rowOff>428624</xdr:rowOff>
    </xdr:from>
    <xdr:to>
      <xdr:col>0</xdr:col>
      <xdr:colOff>1528742</xdr:colOff>
      <xdr:row>9</xdr:row>
      <xdr:rowOff>761999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56DC7074-4D8F-4609-B7FA-A40CA3DC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744324"/>
          <a:ext cx="1414442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</xdr:row>
      <xdr:rowOff>447675</xdr:rowOff>
    </xdr:from>
    <xdr:to>
      <xdr:col>0</xdr:col>
      <xdr:colOff>1565520</xdr:colOff>
      <xdr:row>10</xdr:row>
      <xdr:rowOff>733425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3DD2B18E-D5A8-445C-8486-7338C78D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3020675"/>
          <a:ext cx="145122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</xdr:row>
      <xdr:rowOff>457200</xdr:rowOff>
    </xdr:from>
    <xdr:to>
      <xdr:col>0</xdr:col>
      <xdr:colOff>1476375</xdr:colOff>
      <xdr:row>11</xdr:row>
      <xdr:rowOff>690121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4E334C36-9F2B-4536-8893-D7F4F312F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4287500"/>
          <a:ext cx="1419225" cy="23292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12</xdr:row>
      <xdr:rowOff>419099</xdr:rowOff>
    </xdr:from>
    <xdr:to>
      <xdr:col>0</xdr:col>
      <xdr:colOff>1569577</xdr:colOff>
      <xdr:row>12</xdr:row>
      <xdr:rowOff>638174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830ABFF0-6961-4A62-BDC5-12FCBBFA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5506699"/>
          <a:ext cx="1502902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13</xdr:row>
      <xdr:rowOff>466724</xdr:rowOff>
    </xdr:from>
    <xdr:to>
      <xdr:col>0</xdr:col>
      <xdr:colOff>1300820</xdr:colOff>
      <xdr:row>13</xdr:row>
      <xdr:rowOff>685799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12D7E7E9-C69E-4F9B-B2B0-523BA580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6811624"/>
          <a:ext cx="1091270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14</xdr:row>
      <xdr:rowOff>447675</xdr:rowOff>
    </xdr:from>
    <xdr:to>
      <xdr:col>0</xdr:col>
      <xdr:colOff>1393344</xdr:colOff>
      <xdr:row>14</xdr:row>
      <xdr:rowOff>676275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ECBB5E54-6F1C-43BE-B8E5-DD1864825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8049875"/>
          <a:ext cx="1174269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15</xdr:row>
      <xdr:rowOff>514350</xdr:rowOff>
    </xdr:from>
    <xdr:to>
      <xdr:col>0</xdr:col>
      <xdr:colOff>1487674</xdr:colOff>
      <xdr:row>15</xdr:row>
      <xdr:rowOff>701179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DFB593D2-C38C-48CE-8B61-F7592EA64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9373850"/>
          <a:ext cx="1211449" cy="18682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16</xdr:row>
      <xdr:rowOff>419100</xdr:rowOff>
    </xdr:from>
    <xdr:to>
      <xdr:col>0</xdr:col>
      <xdr:colOff>1446115</xdr:colOff>
      <xdr:row>16</xdr:row>
      <xdr:rowOff>692784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CEDA12E7-EE52-4197-ADB1-04B58AAAA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4" y="20535900"/>
          <a:ext cx="1131791" cy="27368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17</xdr:row>
      <xdr:rowOff>400050</xdr:rowOff>
    </xdr:from>
    <xdr:to>
      <xdr:col>0</xdr:col>
      <xdr:colOff>1501976</xdr:colOff>
      <xdr:row>17</xdr:row>
      <xdr:rowOff>723900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CDD6ED52-3F3F-4ED0-8CB7-45C9FB81D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1774150"/>
          <a:ext cx="1349576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</xdr:row>
      <xdr:rowOff>514351</xdr:rowOff>
    </xdr:from>
    <xdr:to>
      <xdr:col>0</xdr:col>
      <xdr:colOff>1495425</xdr:colOff>
      <xdr:row>18</xdr:row>
      <xdr:rowOff>729641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9D038827-54FC-4FD5-BE06-93AF62E1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3145751"/>
          <a:ext cx="1362075" cy="21529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19</xdr:row>
      <xdr:rowOff>552449</xdr:rowOff>
    </xdr:from>
    <xdr:to>
      <xdr:col>0</xdr:col>
      <xdr:colOff>1487085</xdr:colOff>
      <xdr:row>19</xdr:row>
      <xdr:rowOff>714374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A8DAB485-0081-4E65-A3B4-CE5299FB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4441149"/>
          <a:ext cx="1353735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</xdr:row>
      <xdr:rowOff>495300</xdr:rowOff>
    </xdr:from>
    <xdr:to>
      <xdr:col>0</xdr:col>
      <xdr:colOff>1306061</xdr:colOff>
      <xdr:row>20</xdr:row>
      <xdr:rowOff>658495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78390FAD-57AA-4071-826F-BBF579E8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5641300"/>
          <a:ext cx="1134611" cy="1631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21</xdr:row>
      <xdr:rowOff>476250</xdr:rowOff>
    </xdr:from>
    <xdr:to>
      <xdr:col>0</xdr:col>
      <xdr:colOff>1408636</xdr:colOff>
      <xdr:row>21</xdr:row>
      <xdr:rowOff>704850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92DC4380-EBB0-4046-BF04-B7BBCAAC0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6879550"/>
          <a:ext cx="1237186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22</xdr:row>
      <xdr:rowOff>409575</xdr:rowOff>
    </xdr:from>
    <xdr:to>
      <xdr:col>0</xdr:col>
      <xdr:colOff>1379316</xdr:colOff>
      <xdr:row>22</xdr:row>
      <xdr:rowOff>657225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60D2DA74-444B-46C7-9EB8-BE448A55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8070175"/>
          <a:ext cx="1265016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23</xdr:row>
      <xdr:rowOff>457200</xdr:rowOff>
    </xdr:from>
    <xdr:to>
      <xdr:col>0</xdr:col>
      <xdr:colOff>1458407</xdr:colOff>
      <xdr:row>23</xdr:row>
      <xdr:rowOff>657225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4A840666-251B-4913-9099-5CACD4D23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9375100"/>
          <a:ext cx="1353632" cy="2000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24</xdr:row>
      <xdr:rowOff>466724</xdr:rowOff>
    </xdr:from>
    <xdr:to>
      <xdr:col>0</xdr:col>
      <xdr:colOff>1341947</xdr:colOff>
      <xdr:row>24</xdr:row>
      <xdr:rowOff>723899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B06ADF14-1719-4D0A-B2EE-90707762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0641924"/>
          <a:ext cx="1027622" cy="2571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25</xdr:row>
      <xdr:rowOff>466724</xdr:rowOff>
    </xdr:from>
    <xdr:to>
      <xdr:col>0</xdr:col>
      <xdr:colOff>1395439</xdr:colOff>
      <xdr:row>25</xdr:row>
      <xdr:rowOff>666749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F326D9FA-A3CB-44A2-A9E5-FD9519DFD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1899224"/>
          <a:ext cx="1214464" cy="2000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26</xdr:row>
      <xdr:rowOff>447675</xdr:rowOff>
    </xdr:from>
    <xdr:to>
      <xdr:col>0</xdr:col>
      <xdr:colOff>1449336</xdr:colOff>
      <xdr:row>26</xdr:row>
      <xdr:rowOff>640786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E3326973-FCC4-4CB6-BE36-F95847F1B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33137475"/>
          <a:ext cx="1239786" cy="19311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27</xdr:row>
      <xdr:rowOff>495299</xdr:rowOff>
    </xdr:from>
    <xdr:to>
      <xdr:col>0</xdr:col>
      <xdr:colOff>1445309</xdr:colOff>
      <xdr:row>27</xdr:row>
      <xdr:rowOff>676274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B5250668-AD87-47BA-8299-73F154965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34442399"/>
          <a:ext cx="1311959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504825</xdr:rowOff>
    </xdr:from>
    <xdr:to>
      <xdr:col>0</xdr:col>
      <xdr:colOff>1504236</xdr:colOff>
      <xdr:row>28</xdr:row>
      <xdr:rowOff>714375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A3DC5FA1-34E1-498B-8632-14E5B7697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5709225"/>
          <a:ext cx="1456611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29</xdr:row>
      <xdr:rowOff>428625</xdr:rowOff>
    </xdr:from>
    <xdr:to>
      <xdr:col>0</xdr:col>
      <xdr:colOff>1313814</xdr:colOff>
      <xdr:row>29</xdr:row>
      <xdr:rowOff>638175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282AF463-B944-49B4-8356-4E53BBDFE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6890325"/>
          <a:ext cx="1085214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30</xdr:row>
      <xdr:rowOff>457200</xdr:rowOff>
    </xdr:from>
    <xdr:to>
      <xdr:col>0</xdr:col>
      <xdr:colOff>1330861</xdr:colOff>
      <xdr:row>30</xdr:row>
      <xdr:rowOff>666750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1363851D-597D-4055-840B-1C16690E9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38176200"/>
          <a:ext cx="1121311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31</xdr:row>
      <xdr:rowOff>533400</xdr:rowOff>
    </xdr:from>
    <xdr:to>
      <xdr:col>0</xdr:col>
      <xdr:colOff>1259504</xdr:colOff>
      <xdr:row>31</xdr:row>
      <xdr:rowOff>685800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C0C369F0-1935-4C9B-B510-08A7B960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39509700"/>
          <a:ext cx="992804" cy="15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514350</xdr:rowOff>
    </xdr:from>
    <xdr:to>
      <xdr:col>0</xdr:col>
      <xdr:colOff>1155143</xdr:colOff>
      <xdr:row>32</xdr:row>
      <xdr:rowOff>723900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C36B2E7D-DFE4-4AB7-B11B-C52206F42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0747950"/>
          <a:ext cx="936068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/>
  </sheetViews>
  <sheetFormatPr defaultColWidth="24.5703125" defaultRowHeight="99" customHeight="1" x14ac:dyDescent="0.25"/>
  <cols>
    <col min="1" max="3" width="24.5703125" style="3"/>
    <col min="4" max="4" width="27" style="3" customWidth="1"/>
    <col min="5" max="5" width="24.5703125" style="4"/>
    <col min="6" max="16384" width="24.5703125" style="3"/>
  </cols>
  <sheetData>
    <row r="1" spans="1:5" ht="99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5" ht="99" customHeight="1" x14ac:dyDescent="0.25">
      <c r="C2" s="1" t="s">
        <v>5</v>
      </c>
      <c r="D2" s="3">
        <v>52</v>
      </c>
      <c r="E2" s="4">
        <v>9.99</v>
      </c>
    </row>
    <row r="3" spans="1:5" ht="99" customHeight="1" x14ac:dyDescent="0.25">
      <c r="C3" s="1" t="s">
        <v>6</v>
      </c>
      <c r="D3" s="3">
        <v>27</v>
      </c>
      <c r="E3" s="4">
        <v>9.99</v>
      </c>
    </row>
    <row r="4" spans="1:5" ht="99" customHeight="1" x14ac:dyDescent="0.25">
      <c r="C4" s="1" t="s">
        <v>7</v>
      </c>
      <c r="D4" s="3">
        <v>59</v>
      </c>
      <c r="E4" s="4">
        <v>14.99</v>
      </c>
    </row>
    <row r="5" spans="1:5" ht="99" customHeight="1" x14ac:dyDescent="0.25">
      <c r="C5" s="1" t="s">
        <v>8</v>
      </c>
      <c r="D5" s="3">
        <v>72</v>
      </c>
      <c r="E5" s="4">
        <v>14.99</v>
      </c>
    </row>
    <row r="6" spans="1:5" ht="99" customHeight="1" x14ac:dyDescent="0.25">
      <c r="C6" s="1" t="s">
        <v>9</v>
      </c>
      <c r="D6" s="3">
        <v>40</v>
      </c>
      <c r="E6" s="4">
        <v>8.99</v>
      </c>
    </row>
    <row r="7" spans="1:5" ht="99" customHeight="1" x14ac:dyDescent="0.25">
      <c r="C7" s="1" t="s">
        <v>10</v>
      </c>
      <c r="D7" s="3">
        <v>62</v>
      </c>
      <c r="E7" s="4">
        <v>8.99</v>
      </c>
    </row>
    <row r="8" spans="1:5" ht="99" customHeight="1" x14ac:dyDescent="0.25">
      <c r="C8" s="1" t="s">
        <v>11</v>
      </c>
      <c r="D8" s="3">
        <v>62</v>
      </c>
      <c r="E8" s="4">
        <v>16.989999999999998</v>
      </c>
    </row>
    <row r="9" spans="1:5" ht="99" customHeight="1" x14ac:dyDescent="0.25">
      <c r="C9" s="1" t="s">
        <v>12</v>
      </c>
      <c r="D9" s="3">
        <v>26</v>
      </c>
      <c r="E9" s="4">
        <v>6.99</v>
      </c>
    </row>
    <row r="10" spans="1:5" ht="99" customHeight="1" x14ac:dyDescent="0.25">
      <c r="C10" s="1" t="s">
        <v>13</v>
      </c>
      <c r="D10" s="3">
        <v>72</v>
      </c>
      <c r="E10" s="4">
        <v>9.99</v>
      </c>
    </row>
    <row r="11" spans="1:5" ht="99" customHeight="1" x14ac:dyDescent="0.25">
      <c r="C11" s="1" t="s">
        <v>14</v>
      </c>
      <c r="D11" s="3">
        <v>72</v>
      </c>
      <c r="E11" s="4">
        <v>9.99</v>
      </c>
    </row>
    <row r="12" spans="1:5" ht="99" customHeight="1" x14ac:dyDescent="0.25">
      <c r="C12" s="1" t="s">
        <v>15</v>
      </c>
      <c r="D12" s="3">
        <v>72</v>
      </c>
      <c r="E12" s="4">
        <v>14.99</v>
      </c>
    </row>
    <row r="13" spans="1:5" ht="99" customHeight="1" x14ac:dyDescent="0.25">
      <c r="C13" s="1" t="s">
        <v>16</v>
      </c>
      <c r="D13" s="3">
        <v>72</v>
      </c>
      <c r="E13" s="4">
        <v>14.99</v>
      </c>
    </row>
    <row r="14" spans="1:5" ht="99" customHeight="1" x14ac:dyDescent="0.25">
      <c r="C14" s="1" t="s">
        <v>17</v>
      </c>
      <c r="D14" s="3">
        <v>72</v>
      </c>
      <c r="E14" s="4">
        <v>8.99</v>
      </c>
    </row>
    <row r="15" spans="1:5" ht="99" customHeight="1" x14ac:dyDescent="0.25">
      <c r="C15" s="1" t="s">
        <v>18</v>
      </c>
      <c r="D15" s="3">
        <v>72</v>
      </c>
      <c r="E15" s="4">
        <v>8.99</v>
      </c>
    </row>
    <row r="16" spans="1:5" ht="99" customHeight="1" x14ac:dyDescent="0.25">
      <c r="C16" s="1" t="s">
        <v>19</v>
      </c>
      <c r="D16" s="3">
        <v>72</v>
      </c>
      <c r="E16" s="4">
        <v>16.989999999999998</v>
      </c>
    </row>
    <row r="17" spans="3:5" ht="99" customHeight="1" x14ac:dyDescent="0.25">
      <c r="C17" s="1" t="s">
        <v>20</v>
      </c>
      <c r="D17" s="3">
        <v>72</v>
      </c>
      <c r="E17" s="4">
        <v>6.99</v>
      </c>
    </row>
    <row r="18" spans="3:5" ht="99" customHeight="1" x14ac:dyDescent="0.25">
      <c r="C18" s="1" t="s">
        <v>21</v>
      </c>
      <c r="D18" s="3">
        <v>72</v>
      </c>
      <c r="E18" s="4">
        <v>9.99</v>
      </c>
    </row>
    <row r="19" spans="3:5" ht="99" customHeight="1" x14ac:dyDescent="0.25">
      <c r="C19" s="1" t="s">
        <v>22</v>
      </c>
      <c r="D19" s="3">
        <v>72</v>
      </c>
      <c r="E19" s="4">
        <v>9.99</v>
      </c>
    </row>
    <row r="20" spans="3:5" ht="99" customHeight="1" x14ac:dyDescent="0.25">
      <c r="C20" s="1" t="s">
        <v>23</v>
      </c>
      <c r="D20" s="3">
        <v>72</v>
      </c>
      <c r="E20" s="4">
        <v>14.99</v>
      </c>
    </row>
    <row r="21" spans="3:5" ht="99" customHeight="1" x14ac:dyDescent="0.25">
      <c r="C21" s="1" t="s">
        <v>24</v>
      </c>
      <c r="D21" s="3">
        <v>72</v>
      </c>
      <c r="E21" s="4">
        <v>18.989999999999998</v>
      </c>
    </row>
    <row r="22" spans="3:5" ht="99" customHeight="1" x14ac:dyDescent="0.25">
      <c r="C22" s="1" t="s">
        <v>25</v>
      </c>
      <c r="D22" s="3">
        <v>72</v>
      </c>
      <c r="E22" s="4">
        <v>8.99</v>
      </c>
    </row>
    <row r="23" spans="3:5" ht="99" customHeight="1" x14ac:dyDescent="0.25">
      <c r="C23" s="1" t="s">
        <v>26</v>
      </c>
      <c r="D23" s="3">
        <v>72</v>
      </c>
      <c r="E23" s="4">
        <v>8.99</v>
      </c>
    </row>
    <row r="24" spans="3:5" ht="99" customHeight="1" x14ac:dyDescent="0.25">
      <c r="C24" s="1" t="s">
        <v>27</v>
      </c>
      <c r="D24" s="3">
        <v>72</v>
      </c>
      <c r="E24" s="4">
        <v>16.989999999999998</v>
      </c>
    </row>
    <row r="25" spans="3:5" ht="99" customHeight="1" x14ac:dyDescent="0.25">
      <c r="C25" s="1" t="s">
        <v>28</v>
      </c>
      <c r="D25" s="3">
        <v>62</v>
      </c>
      <c r="E25" s="4">
        <v>6.99</v>
      </c>
    </row>
    <row r="26" spans="3:5" ht="99" customHeight="1" x14ac:dyDescent="0.25">
      <c r="C26" s="1" t="s">
        <v>29</v>
      </c>
      <c r="D26" s="3">
        <v>87</v>
      </c>
      <c r="E26" s="4">
        <v>17.989999999999998</v>
      </c>
    </row>
    <row r="27" spans="3:5" ht="99" customHeight="1" x14ac:dyDescent="0.25">
      <c r="C27" s="1" t="s">
        <v>30</v>
      </c>
      <c r="D27" s="3">
        <v>87</v>
      </c>
      <c r="E27" s="4">
        <v>17.989999999999998</v>
      </c>
    </row>
    <row r="28" spans="3:5" ht="99" customHeight="1" x14ac:dyDescent="0.25">
      <c r="C28" s="1" t="s">
        <v>31</v>
      </c>
      <c r="D28" s="3">
        <v>87</v>
      </c>
      <c r="E28" s="4">
        <v>19.989999999999998</v>
      </c>
    </row>
    <row r="29" spans="3:5" ht="99" customHeight="1" x14ac:dyDescent="0.25">
      <c r="C29" s="1" t="s">
        <v>32</v>
      </c>
      <c r="D29" s="3">
        <v>87</v>
      </c>
      <c r="E29" s="4">
        <v>19.989999999999998</v>
      </c>
    </row>
    <row r="30" spans="3:5" ht="99" customHeight="1" x14ac:dyDescent="0.25">
      <c r="C30" s="1" t="s">
        <v>33</v>
      </c>
      <c r="D30" s="3">
        <v>87</v>
      </c>
      <c r="E30" s="4">
        <v>15.99</v>
      </c>
    </row>
    <row r="31" spans="3:5" ht="99" customHeight="1" x14ac:dyDescent="0.25">
      <c r="C31" s="1" t="s">
        <v>34</v>
      </c>
      <c r="D31" s="3">
        <v>87</v>
      </c>
      <c r="E31" s="4">
        <v>15.99</v>
      </c>
    </row>
    <row r="32" spans="3:5" ht="99" customHeight="1" x14ac:dyDescent="0.25">
      <c r="C32" s="1" t="s">
        <v>35</v>
      </c>
      <c r="D32" s="3">
        <v>87</v>
      </c>
      <c r="E32" s="4">
        <v>18.989999999999998</v>
      </c>
    </row>
    <row r="33" spans="3:5" ht="99" customHeight="1" thickBot="1" x14ac:dyDescent="0.3">
      <c r="C33" s="2" t="s">
        <v>36</v>
      </c>
      <c r="D33" s="3">
        <v>87</v>
      </c>
      <c r="E33" s="4">
        <v>9.99</v>
      </c>
    </row>
    <row r="34" spans="3:5" ht="99" customHeight="1" x14ac:dyDescent="0.25">
      <c r="D34" s="3">
        <f>SUM(D2:D33)</f>
        <v>2238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2023-01-23T11:17:25Z</dcterms:created>
  <dcterms:modified xsi:type="dcterms:W3CDTF">2023-02-01T15:18:28Z</dcterms:modified>
</cp:coreProperties>
</file>